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<sst xmlns="http://schemas.openxmlformats.org/spreadsheetml/2006/main" count="440" uniqueCount="439">
  <si>
    <t>新疆地震局2025年度面向高校毕业生引才招聘通过资格审核人员名单</t>
  </si>
  <si>
    <t>姓名</t>
  </si>
  <si>
    <t>身份证号</t>
  </si>
  <si>
    <t>隐藏</t>
  </si>
  <si>
    <t>身份证号码</t>
  </si>
  <si>
    <t>孙岚</t>
  </si>
  <si>
    <t xml:space="preserve">	34262320000715383X	</t>
  </si>
  <si>
    <t xml:space="preserve">	342623********383X	</t>
  </si>
  <si>
    <t>周静</t>
  </si>
  <si>
    <t xml:space="preserve">	510903199909120186	</t>
  </si>
  <si>
    <t xml:space="preserve">	510903********0186	</t>
  </si>
  <si>
    <t>苏比努尔·牙库甫</t>
  </si>
  <si>
    <t xml:space="preserve">	652122199801252740	</t>
  </si>
  <si>
    <t xml:space="preserve">	652122********2740	</t>
  </si>
  <si>
    <t>阿依江·布胡达西</t>
  </si>
  <si>
    <t xml:space="preserve">	654126199203041924	</t>
  </si>
  <si>
    <t xml:space="preserve">	654126********1924	</t>
  </si>
  <si>
    <t>田意伟</t>
  </si>
  <si>
    <t xml:space="preserve">	654001200004076019	</t>
  </si>
  <si>
    <t xml:space="preserve">	654001********6019	</t>
  </si>
  <si>
    <t>陈藜韦</t>
  </si>
  <si>
    <t xml:space="preserve">	654001199602142113	</t>
  </si>
  <si>
    <t xml:space="preserve">	654001********2113	</t>
  </si>
  <si>
    <t>隋学佳</t>
  </si>
  <si>
    <t xml:space="preserve">	659001199206025219	</t>
  </si>
  <si>
    <t xml:space="preserve">	659001********5219	</t>
  </si>
  <si>
    <t>张兴财</t>
  </si>
  <si>
    <t xml:space="preserve">	622323199909126692	</t>
  </si>
  <si>
    <t xml:space="preserve">	622323********6692	</t>
  </si>
  <si>
    <t>加依达尔·里扎别克</t>
  </si>
  <si>
    <t xml:space="preserve">	654323200004011922	</t>
  </si>
  <si>
    <t xml:space="preserve">	654323********1922	</t>
  </si>
  <si>
    <t>古丽卡依尔·哈尔曼</t>
  </si>
  <si>
    <t xml:space="preserve">	653022199401102626	</t>
  </si>
  <si>
    <t xml:space="preserve">	653022********2626	</t>
  </si>
  <si>
    <t>杨亚蕾</t>
  </si>
  <si>
    <t xml:space="preserve">	652327199907023025	</t>
  </si>
  <si>
    <t xml:space="preserve">	652327********3025	</t>
  </si>
  <si>
    <t>吴悦</t>
  </si>
  <si>
    <t xml:space="preserve">	652122199408130034	</t>
  </si>
  <si>
    <t xml:space="preserve">	652122********0034	</t>
  </si>
  <si>
    <t>张平</t>
  </si>
  <si>
    <t xml:space="preserve">	340826200103204439	</t>
  </si>
  <si>
    <t xml:space="preserve">	340826********4439	</t>
  </si>
  <si>
    <t>胡智建</t>
  </si>
  <si>
    <t xml:space="preserve">	340102199702124014	</t>
  </si>
  <si>
    <t xml:space="preserve">	340102********4014	</t>
  </si>
  <si>
    <t>李洪宇</t>
  </si>
  <si>
    <t xml:space="preserve">	371327200008210211	</t>
  </si>
  <si>
    <t xml:space="preserve">	371327********0211	</t>
  </si>
  <si>
    <t>李消月</t>
  </si>
  <si>
    <t xml:space="preserve">	412724199802187929	</t>
  </si>
  <si>
    <t xml:space="preserve">	412724********7929	</t>
  </si>
  <si>
    <t>阿依尼沙汗·买吐孙</t>
  </si>
  <si>
    <t xml:space="preserve">	653226199705011922	</t>
  </si>
  <si>
    <t xml:space="preserve">	653226********1922	</t>
  </si>
  <si>
    <t>王美君</t>
  </si>
  <si>
    <t xml:space="preserve">	654201199705090425	</t>
  </si>
  <si>
    <t xml:space="preserve">	654201********0425	</t>
  </si>
  <si>
    <t>张伊凡</t>
  </si>
  <si>
    <t xml:space="preserve">	14270219991109033X	</t>
  </si>
  <si>
    <t xml:space="preserve">	142702********033X	</t>
  </si>
  <si>
    <t>李国胜</t>
  </si>
  <si>
    <t xml:space="preserve">	410926199906131235	</t>
  </si>
  <si>
    <t xml:space="preserve">	410926********1235	</t>
  </si>
  <si>
    <t>谭翠</t>
  </si>
  <si>
    <t xml:space="preserve">	652924199801172923	</t>
  </si>
  <si>
    <t xml:space="preserve">	652924********2923	</t>
  </si>
  <si>
    <t>伍黎娟</t>
  </si>
  <si>
    <t xml:space="preserve">	51132219980912278X	</t>
  </si>
  <si>
    <t xml:space="preserve">	511322********278X	</t>
  </si>
  <si>
    <t>张玉豪</t>
  </si>
  <si>
    <t xml:space="preserve">	654124199802260018	</t>
  </si>
  <si>
    <t xml:space="preserve">	654124********0018	</t>
  </si>
  <si>
    <t>赵怡梅</t>
  </si>
  <si>
    <t xml:space="preserve">	610428199902140823	</t>
  </si>
  <si>
    <t xml:space="preserve">	610428********0823	</t>
  </si>
  <si>
    <t>杜丹莹</t>
  </si>
  <si>
    <t xml:space="preserve">	650108199502171925	</t>
  </si>
  <si>
    <t xml:space="preserve">	650108********1925	</t>
  </si>
  <si>
    <t>陈晓楠</t>
  </si>
  <si>
    <t xml:space="preserve">	412821200003316028	</t>
  </si>
  <si>
    <t xml:space="preserve">	412821********6028	</t>
  </si>
  <si>
    <t>杨青青</t>
  </si>
  <si>
    <t xml:space="preserve">	622424199902192525	</t>
  </si>
  <si>
    <t xml:space="preserve">	622424********2525	</t>
  </si>
  <si>
    <t>范冀瑶</t>
  </si>
  <si>
    <t xml:space="preserve">	140108199910034823	</t>
  </si>
  <si>
    <t xml:space="preserve">	140108********4823	</t>
  </si>
  <si>
    <t>候佳琦</t>
  </si>
  <si>
    <t xml:space="preserve">	654223199910081825	</t>
  </si>
  <si>
    <t xml:space="preserve">	654223********1825	</t>
  </si>
  <si>
    <t>杨星辰</t>
  </si>
  <si>
    <t xml:space="preserve">	652323199707192611	</t>
  </si>
  <si>
    <t xml:space="preserve">	652323********2611	</t>
  </si>
  <si>
    <t>哈力曼·买买提</t>
  </si>
  <si>
    <t xml:space="preserve">	652123199501242029	</t>
  </si>
  <si>
    <t xml:space="preserve">	652123********2029	</t>
  </si>
  <si>
    <t>赵晓莹</t>
  </si>
  <si>
    <t xml:space="preserve">	520103200010036422	</t>
  </si>
  <si>
    <t xml:space="preserve">	520103********6422	</t>
  </si>
  <si>
    <t>马萍</t>
  </si>
  <si>
    <t xml:space="preserve">	654123200002182786	</t>
  </si>
  <si>
    <t xml:space="preserve">	654123********2786	</t>
  </si>
  <si>
    <t>李静雯</t>
  </si>
  <si>
    <t xml:space="preserve">	654226199804100227	</t>
  </si>
  <si>
    <t xml:space="preserve">	654226********0227	</t>
  </si>
  <si>
    <t>周弘</t>
  </si>
  <si>
    <t xml:space="preserve">	652301199610090813	</t>
  </si>
  <si>
    <t xml:space="preserve">	652301********0813	</t>
  </si>
  <si>
    <t>卡木然·买买提艾力</t>
  </si>
  <si>
    <t xml:space="preserve">	650102199908306510	</t>
  </si>
  <si>
    <t xml:space="preserve">	650102********6510	</t>
  </si>
  <si>
    <t>毛童</t>
  </si>
  <si>
    <t xml:space="preserve">	620525199710230179	</t>
  </si>
  <si>
    <t xml:space="preserve">	620525********0179	</t>
  </si>
  <si>
    <t>蒋金芝</t>
  </si>
  <si>
    <t xml:space="preserve">	511322199909056767	</t>
  </si>
  <si>
    <t xml:space="preserve">	511322********6767	</t>
  </si>
  <si>
    <t>陈召远</t>
  </si>
  <si>
    <t xml:space="preserve">	652922199704280997	</t>
  </si>
  <si>
    <t xml:space="preserve">	652922********0997	</t>
  </si>
  <si>
    <t>向燕</t>
  </si>
  <si>
    <t xml:space="preserve">	652201199912244720	</t>
  </si>
  <si>
    <t xml:space="preserve">	652201********4720	</t>
  </si>
  <si>
    <t>岳雯</t>
  </si>
  <si>
    <t xml:space="preserve">	140302199705130827	</t>
  </si>
  <si>
    <t xml:space="preserve">	140302********0827	</t>
  </si>
  <si>
    <t>穆妮热·买买提</t>
  </si>
  <si>
    <t xml:space="preserve">	652201199805201223	</t>
  </si>
  <si>
    <t xml:space="preserve">	652201********1223	</t>
  </si>
  <si>
    <t>贺圣荣</t>
  </si>
  <si>
    <t xml:space="preserve">	130481199709261217	</t>
  </si>
  <si>
    <t xml:space="preserve">	130481********1217	</t>
  </si>
  <si>
    <t>金美池</t>
  </si>
  <si>
    <t xml:space="preserve">	211203199807240023	</t>
  </si>
  <si>
    <t xml:space="preserve">	211203********0023	</t>
  </si>
  <si>
    <t>祖力哈尔·哈布德列西</t>
  </si>
  <si>
    <t xml:space="preserve">	650204200102011514	</t>
  </si>
  <si>
    <t xml:space="preserve">	650204********1514	</t>
  </si>
  <si>
    <t>王书训</t>
  </si>
  <si>
    <t xml:space="preserve">	412724199902096944	</t>
  </si>
  <si>
    <t xml:space="preserve">	412724********6944	</t>
  </si>
  <si>
    <t>谢胡霞</t>
  </si>
  <si>
    <t xml:space="preserve">	500233199911115827	</t>
  </si>
  <si>
    <t xml:space="preserve">	500233********5827	</t>
  </si>
  <si>
    <t>张程达</t>
  </si>
  <si>
    <t xml:space="preserve">	130530200009190017	</t>
  </si>
  <si>
    <t xml:space="preserve">	130530********0017	</t>
  </si>
  <si>
    <t>买尔孜亚·吾买尔</t>
  </si>
  <si>
    <t xml:space="preserve">	652122199107050524	</t>
  </si>
  <si>
    <t xml:space="preserve">	652122********0524	</t>
  </si>
  <si>
    <t>王梦依</t>
  </si>
  <si>
    <t xml:space="preserve">	652801199305136122	</t>
  </si>
  <si>
    <t xml:space="preserve">	652801********6122	</t>
  </si>
  <si>
    <t>刘洁</t>
  </si>
  <si>
    <t xml:space="preserve">	411528199803157151	</t>
  </si>
  <si>
    <t xml:space="preserve">	411528********7151	</t>
  </si>
  <si>
    <t>张小丽</t>
  </si>
  <si>
    <t xml:space="preserve">	620523199808023204	</t>
  </si>
  <si>
    <t xml:space="preserve">	620523********3204	</t>
  </si>
  <si>
    <t>孙思雨</t>
  </si>
  <si>
    <t xml:space="preserve">	652201200008055927	</t>
  </si>
  <si>
    <t xml:space="preserve">	652201********5927	</t>
  </si>
  <si>
    <t>王熙菲</t>
  </si>
  <si>
    <t xml:space="preserve">	654001199904301423	</t>
  </si>
  <si>
    <t xml:space="preserve">	654001********1423	</t>
  </si>
  <si>
    <t>郭超</t>
  </si>
  <si>
    <t xml:space="preserve">	654222199909142612	</t>
  </si>
  <si>
    <t xml:space="preserve">	654222********2612	</t>
  </si>
  <si>
    <t>贺国丽</t>
  </si>
  <si>
    <t xml:space="preserve">	142302199908120524	</t>
  </si>
  <si>
    <t xml:space="preserve">	142302********0524	</t>
  </si>
  <si>
    <t>吴宗昌</t>
  </si>
  <si>
    <t xml:space="preserve">	622727198907205314	</t>
  </si>
  <si>
    <t xml:space="preserve">	622727********5314	</t>
  </si>
  <si>
    <t>朱正楠</t>
  </si>
  <si>
    <t xml:space="preserve">	652324199906090024	</t>
  </si>
  <si>
    <t xml:space="preserve">	652324********0024	</t>
  </si>
  <si>
    <t>金红每</t>
  </si>
  <si>
    <t xml:space="preserve">	659001200001075728	</t>
  </si>
  <si>
    <t xml:space="preserve">	659001********5728	</t>
  </si>
  <si>
    <t>王嘉琪</t>
  </si>
  <si>
    <t xml:space="preserve">	654223199812301548	</t>
  </si>
  <si>
    <t xml:space="preserve">	654223********1548	</t>
  </si>
  <si>
    <t>马天培</t>
  </si>
  <si>
    <t xml:space="preserve">	65412119981118277X	</t>
  </si>
  <si>
    <t xml:space="preserve">	654121********277X	</t>
  </si>
  <si>
    <t>刘文鑫</t>
  </si>
  <si>
    <t xml:space="preserve">	652324199802070926	</t>
  </si>
  <si>
    <t xml:space="preserve">	652324********0926	</t>
  </si>
  <si>
    <t>陈芃深</t>
  </si>
  <si>
    <t xml:space="preserve">	622421199705110317	</t>
  </si>
  <si>
    <t xml:space="preserve">	622421********0317	</t>
  </si>
  <si>
    <t>张灵茜</t>
  </si>
  <si>
    <t xml:space="preserve">	65280120001014004X	</t>
  </si>
  <si>
    <t xml:space="preserve">	652801********004X	</t>
  </si>
  <si>
    <t>阿米娜姆罕·阿布迪热曼</t>
  </si>
  <si>
    <t xml:space="preserve">	653226199502201427	</t>
  </si>
  <si>
    <t xml:space="preserve">	653226********1427	</t>
  </si>
  <si>
    <t>张欣乐</t>
  </si>
  <si>
    <t xml:space="preserve">	340504199912150012	</t>
  </si>
  <si>
    <t xml:space="preserve">	340504********0012	</t>
  </si>
  <si>
    <t>王程</t>
  </si>
  <si>
    <t xml:space="preserve">	513021199508154218	</t>
  </si>
  <si>
    <t xml:space="preserve">	513021********4218	</t>
  </si>
  <si>
    <t>吕小强</t>
  </si>
  <si>
    <t xml:space="preserve">	622429199405072612	</t>
  </si>
  <si>
    <t xml:space="preserve">	622429********2612	</t>
  </si>
  <si>
    <t>木勒多尔·赛力克</t>
  </si>
  <si>
    <t xml:space="preserve">	654301199711042628	</t>
  </si>
  <si>
    <t xml:space="preserve">	654301********2628	</t>
  </si>
  <si>
    <t>马彦洁</t>
  </si>
  <si>
    <t xml:space="preserve">	642225199503200611	</t>
  </si>
  <si>
    <t xml:space="preserve">	642225********0611	</t>
  </si>
  <si>
    <t>单晶</t>
  </si>
  <si>
    <t xml:space="preserve">	142226199112141720	</t>
  </si>
  <si>
    <t xml:space="preserve">	142226********1720	</t>
  </si>
  <si>
    <t>李启栋</t>
  </si>
  <si>
    <t xml:space="preserve">	623021199909071013	</t>
  </si>
  <si>
    <t xml:space="preserve">	623021********1013	</t>
  </si>
  <si>
    <t>陶世炜</t>
  </si>
  <si>
    <t xml:space="preserve">	340703199711170011	</t>
  </si>
  <si>
    <t xml:space="preserve">	340703********0011	</t>
  </si>
  <si>
    <t>罗双</t>
  </si>
  <si>
    <t xml:space="preserve">	341225199906305520	</t>
  </si>
  <si>
    <t xml:space="preserve">	341225********5520	</t>
  </si>
  <si>
    <t>王正宇</t>
  </si>
  <si>
    <t xml:space="preserve">	41081119970815003X	</t>
  </si>
  <si>
    <t xml:space="preserve">	410811********003X	</t>
  </si>
  <si>
    <t>旦澳江</t>
  </si>
  <si>
    <t xml:space="preserve">	412825199910217613	</t>
  </si>
  <si>
    <t xml:space="preserve">	412825********7613	</t>
  </si>
  <si>
    <t>安赛日丁·艾尔肯</t>
  </si>
  <si>
    <t xml:space="preserve">	65292919970921001X	</t>
  </si>
  <si>
    <t xml:space="preserve">	652929********001X	</t>
  </si>
  <si>
    <t>孙常康</t>
  </si>
  <si>
    <t xml:space="preserve">	41092719990205403X	</t>
  </si>
  <si>
    <t xml:space="preserve">	410927********403X	</t>
  </si>
  <si>
    <t>李强</t>
  </si>
  <si>
    <t xml:space="preserve">	620524199511052596	</t>
  </si>
  <si>
    <t xml:space="preserve">	620524********2596	</t>
  </si>
  <si>
    <t>曼克力亚·阿布都热依木</t>
  </si>
  <si>
    <t xml:space="preserve">	654121199610043183	</t>
  </si>
  <si>
    <t xml:space="preserve">	654121********3183	</t>
  </si>
  <si>
    <t>张浩硕</t>
  </si>
  <si>
    <t xml:space="preserve">	130530199911041512	</t>
  </si>
  <si>
    <t xml:space="preserve">	130530********1512	</t>
  </si>
  <si>
    <t xml:space="preserve">	652701199802124821	</t>
  </si>
  <si>
    <t xml:space="preserve">	652701********4821	</t>
  </si>
  <si>
    <t>古丽米热·亚尔麦麦提</t>
  </si>
  <si>
    <t xml:space="preserve">	653201199810103020	</t>
  </si>
  <si>
    <t xml:space="preserve">	653201********3020	</t>
  </si>
  <si>
    <t>窦力多</t>
  </si>
  <si>
    <t xml:space="preserve">	622102200002242620	</t>
  </si>
  <si>
    <t xml:space="preserve">	622102********2620	</t>
  </si>
  <si>
    <t>丁宇</t>
  </si>
  <si>
    <t xml:space="preserve">	141031199812040022	</t>
  </si>
  <si>
    <t xml:space="preserve">	141031********0022	</t>
  </si>
  <si>
    <t>许可</t>
  </si>
  <si>
    <t xml:space="preserve">	654224199909010356	</t>
  </si>
  <si>
    <t xml:space="preserve">	654224********0356	</t>
  </si>
  <si>
    <t>王亚萍</t>
  </si>
  <si>
    <t xml:space="preserve">	622301199809256686	</t>
  </si>
  <si>
    <t xml:space="preserve">	622301********6686	</t>
  </si>
  <si>
    <t>王伟</t>
  </si>
  <si>
    <t xml:space="preserve">	340811199801056365	</t>
  </si>
  <si>
    <t xml:space="preserve">	340811********6365	</t>
  </si>
  <si>
    <t>闫程</t>
  </si>
  <si>
    <t xml:space="preserve">	411302199907016076	</t>
  </si>
  <si>
    <t xml:space="preserve">	411302********6076	</t>
  </si>
  <si>
    <t>杨宇贤</t>
  </si>
  <si>
    <t xml:space="preserve">	532331199901033211	</t>
  </si>
  <si>
    <t xml:space="preserve">	532331********3211	</t>
  </si>
  <si>
    <t>黄勇</t>
  </si>
  <si>
    <t xml:space="preserve">	412828199810291014	</t>
  </si>
  <si>
    <t xml:space="preserve">	412828********1014	</t>
  </si>
  <si>
    <t>高天</t>
  </si>
  <si>
    <t xml:space="preserve">	13062719970614005X	</t>
  </si>
  <si>
    <t xml:space="preserve">	130627********005X	</t>
  </si>
  <si>
    <t>李启凡</t>
  </si>
  <si>
    <t xml:space="preserve">	652201199911236016	</t>
  </si>
  <si>
    <t xml:space="preserve">	652201********6016	</t>
  </si>
  <si>
    <t>唐玉倩</t>
  </si>
  <si>
    <t xml:space="preserve">	622301200002283961	</t>
  </si>
  <si>
    <t xml:space="preserve">	622301********3961	</t>
  </si>
  <si>
    <t>程梅</t>
  </si>
  <si>
    <t xml:space="preserve">	341203199805192821	</t>
  </si>
  <si>
    <t xml:space="preserve">	341203********2821	</t>
  </si>
  <si>
    <t>贺杰</t>
  </si>
  <si>
    <t xml:space="preserve">	513701199508281113	</t>
  </si>
  <si>
    <t xml:space="preserve">	513701********1113	</t>
  </si>
  <si>
    <t>彭中敏</t>
  </si>
  <si>
    <t xml:space="preserve">	513030199505072627	</t>
  </si>
  <si>
    <t xml:space="preserve">	513030********2627	</t>
  </si>
  <si>
    <t>徐瑞</t>
  </si>
  <si>
    <t xml:space="preserve">	650108199801081022	</t>
  </si>
  <si>
    <t xml:space="preserve">	650108********1022	</t>
  </si>
  <si>
    <t>黄泽溢</t>
  </si>
  <si>
    <t xml:space="preserve">	130282200004160118	</t>
  </si>
  <si>
    <t xml:space="preserve">	130282********0118	</t>
  </si>
  <si>
    <t>董潇旭</t>
  </si>
  <si>
    <t xml:space="preserve">	370522199510150018	</t>
  </si>
  <si>
    <t xml:space="preserve">	370522********0018	</t>
  </si>
  <si>
    <t>庞浩</t>
  </si>
  <si>
    <t xml:space="preserve">	650103200003111817	</t>
  </si>
  <si>
    <t xml:space="preserve">	650103********1817	</t>
  </si>
  <si>
    <t>郭俊媛</t>
  </si>
  <si>
    <t xml:space="preserve">	142322199812258620	</t>
  </si>
  <si>
    <t xml:space="preserve">	142322********8620	</t>
  </si>
  <si>
    <t>李瀚林</t>
  </si>
  <si>
    <t xml:space="preserve">	51032219980103459X	</t>
  </si>
  <si>
    <t xml:space="preserve">	510322********459X	</t>
  </si>
  <si>
    <t>阿迪拉·亚尔买买提</t>
  </si>
  <si>
    <t xml:space="preserve">	654125199902200043	</t>
  </si>
  <si>
    <t xml:space="preserve">	654125********0043	</t>
  </si>
  <si>
    <t>李文刚</t>
  </si>
  <si>
    <t xml:space="preserve">	362202199401242034	</t>
  </si>
  <si>
    <t xml:space="preserve">	362202********2034	</t>
  </si>
  <si>
    <t>安子祯</t>
  </si>
  <si>
    <t xml:space="preserve">	652301199912030840	</t>
  </si>
  <si>
    <t xml:space="preserve">	652301********0840	</t>
  </si>
  <si>
    <t>白新菲</t>
  </si>
  <si>
    <t xml:space="preserve">	622426199702032423	</t>
  </si>
  <si>
    <t xml:space="preserve">	622426********2423	</t>
  </si>
  <si>
    <t>李宇昂</t>
  </si>
  <si>
    <t xml:space="preserve">	653101199904102015	</t>
  </si>
  <si>
    <t xml:space="preserve">	653101********2015	</t>
  </si>
  <si>
    <t>何亮强</t>
  </si>
  <si>
    <t xml:space="preserve">	62242419960824251X	</t>
  </si>
  <si>
    <t xml:space="preserve">	622424********251X	</t>
  </si>
  <si>
    <t>赵东</t>
  </si>
  <si>
    <t xml:space="preserve">	511303199907105618	</t>
  </si>
  <si>
    <t xml:space="preserve">	511303********5618	</t>
  </si>
  <si>
    <t>李路伟</t>
  </si>
  <si>
    <t xml:space="preserve">	410225199705024930	</t>
  </si>
  <si>
    <t xml:space="preserve">	410225********4930	</t>
  </si>
  <si>
    <t>邓荣茂</t>
  </si>
  <si>
    <t xml:space="preserve">	654122199605210713	</t>
  </si>
  <si>
    <t xml:space="preserve">	654122********0713	</t>
  </si>
  <si>
    <t>吴梦婷</t>
  </si>
  <si>
    <t xml:space="preserve">	652722199811110220	</t>
  </si>
  <si>
    <t xml:space="preserve">	652722********0220	</t>
  </si>
  <si>
    <t>王芊霖</t>
  </si>
  <si>
    <t xml:space="preserve">	652302199501173827	</t>
  </si>
  <si>
    <t xml:space="preserve">	652302********3827	</t>
  </si>
  <si>
    <t>盛艳芳</t>
  </si>
  <si>
    <t xml:space="preserve">	622225199305082147	</t>
  </si>
  <si>
    <t xml:space="preserve">	622225********2147	</t>
  </si>
  <si>
    <t>白雪</t>
  </si>
  <si>
    <t xml:space="preserve">	152327199911181327	</t>
  </si>
  <si>
    <t xml:space="preserve">	152327********1327	</t>
  </si>
  <si>
    <t>徐战江</t>
  </si>
  <si>
    <t xml:space="preserve">	411121200004257032	</t>
  </si>
  <si>
    <t xml:space="preserve">	411121********7032	</t>
  </si>
  <si>
    <t>桑加煜</t>
  </si>
  <si>
    <t xml:space="preserve">	410522199808181610	</t>
  </si>
  <si>
    <t xml:space="preserve">	410522********1610	</t>
  </si>
  <si>
    <t>全伟琳</t>
  </si>
  <si>
    <t xml:space="preserve">	652701199904172525	</t>
  </si>
  <si>
    <t xml:space="preserve">	652701********2525	</t>
  </si>
  <si>
    <t>康文龙</t>
  </si>
  <si>
    <t xml:space="preserve">	130434199705131058	</t>
  </si>
  <si>
    <t xml:space="preserve">	130434********1058	</t>
  </si>
  <si>
    <t>罗爽</t>
  </si>
  <si>
    <t xml:space="preserve">	513921199908213976	</t>
  </si>
  <si>
    <t xml:space="preserve">	513921********3976	</t>
  </si>
  <si>
    <t>王晨</t>
  </si>
  <si>
    <t xml:space="preserve">	622421199710023226	</t>
  </si>
  <si>
    <t xml:space="preserve">	622421********3226	</t>
  </si>
  <si>
    <t>喻陈波</t>
  </si>
  <si>
    <t xml:space="preserve">	430723199109120035	</t>
  </si>
  <si>
    <t xml:space="preserve">	430723********0035	</t>
  </si>
  <si>
    <t>麦迪娜·艾热提</t>
  </si>
  <si>
    <t xml:space="preserve">	653101199512272824	</t>
  </si>
  <si>
    <t xml:space="preserve">	653101********2824	</t>
  </si>
  <si>
    <t>孙尚</t>
  </si>
  <si>
    <t xml:space="preserve">	610581199603071618	</t>
  </si>
  <si>
    <t xml:space="preserve">	610581********1618	</t>
  </si>
  <si>
    <t>田蕊</t>
  </si>
  <si>
    <t xml:space="preserve">	654027199911261523	</t>
  </si>
  <si>
    <t xml:space="preserve">	654027********1523	</t>
  </si>
  <si>
    <t>吴赵欣</t>
  </si>
  <si>
    <t xml:space="preserve">	421003200010040028	</t>
  </si>
  <si>
    <t xml:space="preserve">	421003********0028	</t>
  </si>
  <si>
    <t>刘晓红</t>
  </si>
  <si>
    <t xml:space="preserve">	622301200312228124	</t>
  </si>
  <si>
    <t xml:space="preserve">	622301********8124	</t>
  </si>
  <si>
    <t>赵嘉</t>
  </si>
  <si>
    <t xml:space="preserve">	610304199909182413	</t>
  </si>
  <si>
    <t xml:space="preserve">	610304********2413	</t>
  </si>
  <si>
    <t>马渊镐</t>
  </si>
  <si>
    <t xml:space="preserve">	630102199807040019	</t>
  </si>
  <si>
    <t xml:space="preserve">	630102********0019	</t>
  </si>
  <si>
    <t>荣燕</t>
  </si>
  <si>
    <t xml:space="preserve">	652301199505284421	</t>
  </si>
  <si>
    <t xml:space="preserve">	652301********4421	</t>
  </si>
  <si>
    <t>赵龙凤</t>
  </si>
  <si>
    <t xml:space="preserve">	370882200004065820	</t>
  </si>
  <si>
    <t xml:space="preserve">	370882********5820	</t>
  </si>
  <si>
    <t>闫莹莹</t>
  </si>
  <si>
    <t xml:space="preserve">	412702199903105525	</t>
  </si>
  <si>
    <t xml:space="preserve">	412702********5525	</t>
  </si>
  <si>
    <t>李偲偲</t>
  </si>
  <si>
    <t xml:space="preserve">	632124199805092528	</t>
  </si>
  <si>
    <t xml:space="preserve">	632124********2528	</t>
  </si>
  <si>
    <t>荆海婷</t>
  </si>
  <si>
    <t xml:space="preserve">	650104199810010722	</t>
  </si>
  <si>
    <t xml:space="preserve">	650104********0722	</t>
  </si>
  <si>
    <t>恵佳蕾</t>
  </si>
  <si>
    <t xml:space="preserve">	650108199806021424	</t>
  </si>
  <si>
    <t xml:space="preserve">	650108********1424	</t>
  </si>
  <si>
    <t>依木然孜·艾孜孜</t>
  </si>
  <si>
    <t xml:space="preserve">	652923199806262630	</t>
  </si>
  <si>
    <t xml:space="preserve">	652923********2630	</t>
  </si>
  <si>
    <t>张伟栋</t>
  </si>
  <si>
    <t xml:space="preserve">	411325199712051933	</t>
  </si>
  <si>
    <t xml:space="preserve">	411325********1933	</t>
  </si>
  <si>
    <t>刘称心</t>
  </si>
  <si>
    <t xml:space="preserve">	21132219911229728X	</t>
  </si>
  <si>
    <t xml:space="preserve">	211322********728X	</t>
  </si>
  <si>
    <t>杨学楠</t>
  </si>
  <si>
    <t xml:space="preserve">	650103199912121347	</t>
  </si>
  <si>
    <t xml:space="preserve">	650103********1347	</t>
  </si>
  <si>
    <t>孟闪闪</t>
  </si>
  <si>
    <t xml:space="preserve">	411481199709148423	</t>
  </si>
  <si>
    <t xml:space="preserve">	411481********8423	</t>
  </si>
  <si>
    <t>肖湘</t>
  </si>
  <si>
    <t xml:space="preserve">	654221200212220026	</t>
  </si>
  <si>
    <t xml:space="preserve">	654221********0026	</t>
  </si>
  <si>
    <t>马鹏虹</t>
  </si>
  <si>
    <t xml:space="preserve">	141127200009170043	</t>
  </si>
  <si>
    <t xml:space="preserve">	141127********0043	</t>
  </si>
  <si>
    <t>李妍妍</t>
  </si>
  <si>
    <t xml:space="preserve">	412728199901081826	</t>
  </si>
  <si>
    <t xml:space="preserve">	412728********1826	</t>
  </si>
  <si>
    <t>时晨</t>
  </si>
  <si>
    <t xml:space="preserve">	371203199909253516	</t>
  </si>
  <si>
    <t xml:space="preserve">	371203********3516	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</si>
</sst>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方正公文小标宋"/>
      <charset val="134"/>
    </font>
    <font>
      <sz val="11"/>
      <color rgb="FF1E1F24"/>
      <name val="PingFang 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"/>
  <sheetViews>
    <sheetView tabSelected="1" topLeftCell="A88" workbookViewId="0">
      <selection activeCell="I109" sqref="I109"/>
    </sheetView>
  </sheetViews>
  <sheetFormatPr defaultColWidth="8.88888888888889" defaultRowHeight="14.4" outlineLevelCol="4"/>
  <cols>
    <col min="2" max="2" width="23.7777777777778" customWidth="1"/>
    <col min="3" max="3" width="29.2222222222222" hidden="1" customWidth="1"/>
    <col min="4" max="4" width="21.5555555555556" hidden="1" customWidth="1"/>
    <col min="5" max="5" width="31.7314814814815" customWidth="1"/>
  </cols>
  <sheetData>
    <row r="1" ht="42" customHeight="1" spans="1:5">
      <c r="A1" s="1" t="s">
        <v>0</v>
      </c>
      <c r="B1" s="1"/>
      <c r="C1" s="1"/>
      <c r="D1" s="2"/>
      <c r="E1" s="2"/>
    </row>
    <row r="2" spans="1:5">
      <c r="A2" s="3"/>
      <c r="B2" s="3" t="s">
        <v>1</v>
      </c>
      <c r="C2" s="3" t="s">
        <v>2</v>
      </c>
      <c r="D2" s="3" t="s">
        <v>3</v>
      </c>
      <c r="E2" s="3" t="s">
        <v>4</v>
      </c>
    </row>
    <row r="3" spans="1:5">
      <c r="A3" s="3">
        <v>1</v>
      </c>
      <c r="B3" s="3" t="s">
        <v>5</v>
      </c>
      <c r="C3" s="3" t="s">
        <v>6</v>
      </c>
      <c r="D3" s="4" t="str">
        <f>REPLACE(C3,8,8,"********")</f>
        <v>	342623********383X	</v>
      </c>
      <c r="E3" s="3" t="s">
        <v>7</v>
      </c>
    </row>
    <row r="4" spans="1:5">
      <c r="A4" s="3">
        <v>2</v>
      </c>
      <c r="B4" s="3" t="s">
        <v>8</v>
      </c>
      <c r="C4" s="3" t="s">
        <v>9</v>
      </c>
      <c r="D4" s="4" t="str">
        <f t="shared" ref="D4:D35" si="0">REPLACE(C4,8,8,"********")</f>
        <v>	510903********0186	</v>
      </c>
      <c r="E4" s="3" t="s">
        <v>10</v>
      </c>
    </row>
    <row r="5" spans="1:5">
      <c r="A5" s="3">
        <v>3</v>
      </c>
      <c r="B5" s="3" t="s">
        <v>11</v>
      </c>
      <c r="C5" s="3" t="s">
        <v>12</v>
      </c>
      <c r="D5" s="4" t="str">
        <f t="shared" si="0"/>
        <v>	652122********2740	</v>
      </c>
      <c r="E5" s="3" t="s">
        <v>13</v>
      </c>
    </row>
    <row r="6" spans="1:5">
      <c r="A6" s="3">
        <v>4</v>
      </c>
      <c r="B6" s="3" t="s">
        <v>14</v>
      </c>
      <c r="C6" s="3" t="s">
        <v>15</v>
      </c>
      <c r="D6" s="4" t="str">
        <f t="shared" si="0"/>
        <v>	654126********1924	</v>
      </c>
      <c r="E6" s="3" t="s">
        <v>16</v>
      </c>
    </row>
    <row r="7" spans="1:5">
      <c r="A7" s="3">
        <v>5</v>
      </c>
      <c r="B7" s="3" t="s">
        <v>17</v>
      </c>
      <c r="C7" s="3" t="s">
        <v>18</v>
      </c>
      <c r="D7" s="4" t="str">
        <f t="shared" si="0"/>
        <v>	654001********6019	</v>
      </c>
      <c r="E7" s="3" t="s">
        <v>19</v>
      </c>
    </row>
    <row r="8" spans="1:5">
      <c r="A8" s="3">
        <v>6</v>
      </c>
      <c r="B8" s="3" t="s">
        <v>20</v>
      </c>
      <c r="C8" s="3" t="s">
        <v>21</v>
      </c>
      <c r="D8" s="4" t="str">
        <f t="shared" si="0"/>
        <v>	654001********2113	</v>
      </c>
      <c r="E8" s="3" t="s">
        <v>22</v>
      </c>
    </row>
    <row r="9" spans="1:5">
      <c r="A9" s="3">
        <v>7</v>
      </c>
      <c r="B9" s="3" t="s">
        <v>23</v>
      </c>
      <c r="C9" s="3" t="s">
        <v>24</v>
      </c>
      <c r="D9" s="4" t="str">
        <f t="shared" si="0"/>
        <v>	659001********5219	</v>
      </c>
      <c r="E9" s="3" t="s">
        <v>25</v>
      </c>
    </row>
    <row r="10" spans="1:5">
      <c r="A10" s="3">
        <v>8</v>
      </c>
      <c r="B10" s="3" t="s">
        <v>26</v>
      </c>
      <c r="C10" s="3" t="s">
        <v>27</v>
      </c>
      <c r="D10" s="4" t="str">
        <f t="shared" si="0"/>
        <v>	622323********6692	</v>
      </c>
      <c r="E10" s="3" t="s">
        <v>28</v>
      </c>
    </row>
    <row r="11" spans="1:5">
      <c r="A11" s="3">
        <v>9</v>
      </c>
      <c r="B11" s="3" t="s">
        <v>29</v>
      </c>
      <c r="C11" s="3" t="s">
        <v>30</v>
      </c>
      <c r="D11" s="4" t="str">
        <f t="shared" si="0"/>
        <v>	654323********1922	</v>
      </c>
      <c r="E11" s="3" t="s">
        <v>31</v>
      </c>
    </row>
    <row r="12" spans="1:5">
      <c r="A12" s="3">
        <v>10</v>
      </c>
      <c r="B12" s="3" t="s">
        <v>32</v>
      </c>
      <c r="C12" s="3" t="s">
        <v>33</v>
      </c>
      <c r="D12" s="4" t="str">
        <f t="shared" si="0"/>
        <v>	653022********2626	</v>
      </c>
      <c r="E12" s="3" t="s">
        <v>34</v>
      </c>
    </row>
    <row r="13" spans="1:5">
      <c r="A13" s="3">
        <v>11</v>
      </c>
      <c r="B13" s="3" t="s">
        <v>35</v>
      </c>
      <c r="C13" s="3" t="s">
        <v>36</v>
      </c>
      <c r="D13" s="4" t="str">
        <f t="shared" si="0"/>
        <v>	652327********3025	</v>
      </c>
      <c r="E13" s="3" t="s">
        <v>37</v>
      </c>
    </row>
    <row r="14" spans="1:5">
      <c r="A14" s="3">
        <v>12</v>
      </c>
      <c r="B14" s="3" t="s">
        <v>38</v>
      </c>
      <c r="C14" s="3" t="s">
        <v>39</v>
      </c>
      <c r="D14" s="4" t="str">
        <f t="shared" si="0"/>
        <v>	652122********0034	</v>
      </c>
      <c r="E14" s="3" t="s">
        <v>40</v>
      </c>
    </row>
    <row r="15" spans="1:5">
      <c r="A15" s="3">
        <v>13</v>
      </c>
      <c r="B15" s="3" t="s">
        <v>41</v>
      </c>
      <c r="C15" s="3" t="s">
        <v>42</v>
      </c>
      <c r="D15" s="4" t="str">
        <f t="shared" si="0"/>
        <v>	340826********4439	</v>
      </c>
      <c r="E15" s="3" t="s">
        <v>43</v>
      </c>
    </row>
    <row r="16" spans="1:5">
      <c r="A16" s="3">
        <v>14</v>
      </c>
      <c r="B16" s="3" t="s">
        <v>44</v>
      </c>
      <c r="C16" s="3" t="s">
        <v>45</v>
      </c>
      <c r="D16" s="4" t="str">
        <f t="shared" si="0"/>
        <v>	340102********4014	</v>
      </c>
      <c r="E16" s="3" t="s">
        <v>46</v>
      </c>
    </row>
    <row r="17" spans="1:5">
      <c r="A17" s="3">
        <v>15</v>
      </c>
      <c r="B17" s="3" t="s">
        <v>47</v>
      </c>
      <c r="C17" s="3" t="s">
        <v>48</v>
      </c>
      <c r="D17" s="4" t="str">
        <f t="shared" si="0"/>
        <v>	371327********0211	</v>
      </c>
      <c r="E17" s="3" t="s">
        <v>49</v>
      </c>
    </row>
    <row r="18" spans="1:5">
      <c r="A18" s="3">
        <v>16</v>
      </c>
      <c r="B18" s="3" t="s">
        <v>50</v>
      </c>
      <c r="C18" s="3" t="s">
        <v>51</v>
      </c>
      <c r="D18" s="4" t="str">
        <f t="shared" si="0"/>
        <v>	412724********7929	</v>
      </c>
      <c r="E18" s="3" t="s">
        <v>52</v>
      </c>
    </row>
    <row r="19" spans="1:5">
      <c r="A19" s="3">
        <v>17</v>
      </c>
      <c r="B19" s="3" t="s">
        <v>53</v>
      </c>
      <c r="C19" s="3" t="s">
        <v>54</v>
      </c>
      <c r="D19" s="4" t="str">
        <f t="shared" si="0"/>
        <v>	653226********1922	</v>
      </c>
      <c r="E19" s="3" t="s">
        <v>55</v>
      </c>
    </row>
    <row r="20" spans="1:5">
      <c r="A20" s="3">
        <v>18</v>
      </c>
      <c r="B20" s="3" t="s">
        <v>56</v>
      </c>
      <c r="C20" s="3" t="s">
        <v>57</v>
      </c>
      <c r="D20" s="4" t="str">
        <f t="shared" si="0"/>
        <v>	654201********0425	</v>
      </c>
      <c r="E20" s="3" t="s">
        <v>58</v>
      </c>
    </row>
    <row r="21" spans="1:5">
      <c r="A21" s="3">
        <v>19</v>
      </c>
      <c r="B21" s="3" t="s">
        <v>59</v>
      </c>
      <c r="C21" s="3" t="s">
        <v>60</v>
      </c>
      <c r="D21" s="4" t="str">
        <f t="shared" si="0"/>
        <v>	142702********033X	</v>
      </c>
      <c r="E21" s="3" t="s">
        <v>61</v>
      </c>
    </row>
    <row r="22" spans="1:5">
      <c r="A22" s="3">
        <v>20</v>
      </c>
      <c r="B22" s="3" t="s">
        <v>62</v>
      </c>
      <c r="C22" s="3" t="s">
        <v>63</v>
      </c>
      <c r="D22" s="4" t="str">
        <f t="shared" si="0"/>
        <v>	410926********1235	</v>
      </c>
      <c r="E22" s="3" t="s">
        <v>64</v>
      </c>
    </row>
    <row r="23" spans="1:5">
      <c r="A23" s="3">
        <v>21</v>
      </c>
      <c r="B23" s="3" t="s">
        <v>65</v>
      </c>
      <c r="C23" s="3" t="s">
        <v>66</v>
      </c>
      <c r="D23" s="4" t="str">
        <f t="shared" si="0"/>
        <v>	652924********2923	</v>
      </c>
      <c r="E23" s="3" t="s">
        <v>67</v>
      </c>
    </row>
    <row r="24" spans="1:5">
      <c r="A24" s="3">
        <v>22</v>
      </c>
      <c r="B24" s="3" t="s">
        <v>68</v>
      </c>
      <c r="C24" s="3" t="s">
        <v>69</v>
      </c>
      <c r="D24" s="4" t="str">
        <f t="shared" si="0"/>
        <v>	511322********278X	</v>
      </c>
      <c r="E24" s="3" t="s">
        <v>70</v>
      </c>
    </row>
    <row r="25" spans="1:5">
      <c r="A25" s="3">
        <v>23</v>
      </c>
      <c r="B25" s="3" t="s">
        <v>71</v>
      </c>
      <c r="C25" s="3" t="s">
        <v>72</v>
      </c>
      <c r="D25" s="4" t="str">
        <f t="shared" si="0"/>
        <v>	654124********0018	</v>
      </c>
      <c r="E25" s="3" t="s">
        <v>73</v>
      </c>
    </row>
    <row r="26" spans="1:5">
      <c r="A26" s="3">
        <v>24</v>
      </c>
      <c r="B26" s="3" t="s">
        <v>74</v>
      </c>
      <c r="C26" s="3" t="s">
        <v>75</v>
      </c>
      <c r="D26" s="4" t="str">
        <f t="shared" si="0"/>
        <v>	610428********0823	</v>
      </c>
      <c r="E26" s="3" t="s">
        <v>76</v>
      </c>
    </row>
    <row r="27" spans="1:5">
      <c r="A27" s="3">
        <v>25</v>
      </c>
      <c r="B27" s="3" t="s">
        <v>77</v>
      </c>
      <c r="C27" s="3" t="s">
        <v>78</v>
      </c>
      <c r="D27" s="4" t="str">
        <f t="shared" si="0"/>
        <v>	650108********1925	</v>
      </c>
      <c r="E27" s="3" t="s">
        <v>79</v>
      </c>
    </row>
    <row r="28" spans="1:5">
      <c r="A28" s="3">
        <v>26</v>
      </c>
      <c r="B28" s="3" t="s">
        <v>80</v>
      </c>
      <c r="C28" s="3" t="s">
        <v>81</v>
      </c>
      <c r="D28" s="4" t="str">
        <f t="shared" si="0"/>
        <v>	412821********6028	</v>
      </c>
      <c r="E28" s="3" t="s">
        <v>82</v>
      </c>
    </row>
    <row r="29" spans="1:5">
      <c r="A29" s="3">
        <v>27</v>
      </c>
      <c r="B29" s="3" t="s">
        <v>83</v>
      </c>
      <c r="C29" s="3" t="s">
        <v>84</v>
      </c>
      <c r="D29" s="4" t="str">
        <f t="shared" si="0"/>
        <v>	622424********2525	</v>
      </c>
      <c r="E29" s="3" t="s">
        <v>85</v>
      </c>
    </row>
    <row r="30" spans="1:5">
      <c r="A30" s="3">
        <v>28</v>
      </c>
      <c r="B30" s="3" t="s">
        <v>86</v>
      </c>
      <c r="C30" s="3" t="s">
        <v>87</v>
      </c>
      <c r="D30" s="4" t="str">
        <f t="shared" si="0"/>
        <v>	140108********4823	</v>
      </c>
      <c r="E30" s="3" t="s">
        <v>88</v>
      </c>
    </row>
    <row r="31" spans="1:5">
      <c r="A31" s="3">
        <v>29</v>
      </c>
      <c r="B31" s="3" t="s">
        <v>89</v>
      </c>
      <c r="C31" s="3" t="s">
        <v>90</v>
      </c>
      <c r="D31" s="4" t="str">
        <f t="shared" si="0"/>
        <v>	654223********1825	</v>
      </c>
      <c r="E31" s="3" t="s">
        <v>91</v>
      </c>
    </row>
    <row r="32" spans="1:5">
      <c r="A32" s="3">
        <v>30</v>
      </c>
      <c r="B32" s="3" t="s">
        <v>92</v>
      </c>
      <c r="C32" s="3" t="s">
        <v>93</v>
      </c>
      <c r="D32" s="4" t="str">
        <f t="shared" si="0"/>
        <v>	652323********2611	</v>
      </c>
      <c r="E32" s="3" t="s">
        <v>94</v>
      </c>
    </row>
    <row r="33" spans="1:5">
      <c r="A33" s="3">
        <v>31</v>
      </c>
      <c r="B33" s="3" t="s">
        <v>95</v>
      </c>
      <c r="C33" s="3" t="s">
        <v>96</v>
      </c>
      <c r="D33" s="4" t="str">
        <f t="shared" si="0"/>
        <v>	652123********2029	</v>
      </c>
      <c r="E33" s="3" t="s">
        <v>97</v>
      </c>
    </row>
    <row r="34" spans="1:5">
      <c r="A34" s="3">
        <v>32</v>
      </c>
      <c r="B34" s="3" t="s">
        <v>98</v>
      </c>
      <c r="C34" s="3" t="s">
        <v>99</v>
      </c>
      <c r="D34" s="4" t="str">
        <f t="shared" si="0"/>
        <v>	520103********6422	</v>
      </c>
      <c r="E34" s="3" t="s">
        <v>100</v>
      </c>
    </row>
    <row r="35" spans="1:5">
      <c r="A35" s="3">
        <v>33</v>
      </c>
      <c r="B35" s="3" t="s">
        <v>101</v>
      </c>
      <c r="C35" s="3" t="s">
        <v>102</v>
      </c>
      <c r="D35" s="4" t="str">
        <f t="shared" si="0"/>
        <v>	654123********2786	</v>
      </c>
      <c r="E35" s="3" t="s">
        <v>103</v>
      </c>
    </row>
    <row r="36" spans="1:5">
      <c r="A36" s="3">
        <v>34</v>
      </c>
      <c r="B36" s="3" t="s">
        <v>104</v>
      </c>
      <c r="C36" s="3" t="s">
        <v>105</v>
      </c>
      <c r="D36" s="4" t="str">
        <f t="shared" ref="D36:D67" si="1">REPLACE(C36,8,8,"********")</f>
        <v>	654226********0227	</v>
      </c>
      <c r="E36" s="3" t="s">
        <v>106</v>
      </c>
    </row>
    <row r="37" spans="1:5">
      <c r="A37" s="3">
        <v>35</v>
      </c>
      <c r="B37" s="3" t="s">
        <v>107</v>
      </c>
      <c r="C37" s="3" t="s">
        <v>108</v>
      </c>
      <c r="D37" s="4" t="str">
        <f t="shared" si="1"/>
        <v>	652301********0813	</v>
      </c>
      <c r="E37" s="3" t="s">
        <v>109</v>
      </c>
    </row>
    <row r="38" spans="1:5">
      <c r="A38" s="3">
        <v>36</v>
      </c>
      <c r="B38" s="3" t="s">
        <v>110</v>
      </c>
      <c r="C38" s="3" t="s">
        <v>111</v>
      </c>
      <c r="D38" s="4" t="str">
        <f t="shared" si="1"/>
        <v>	650102********6510	</v>
      </c>
      <c r="E38" s="3" t="s">
        <v>112</v>
      </c>
    </row>
    <row r="39" spans="1:5">
      <c r="A39" s="3">
        <v>37</v>
      </c>
      <c r="B39" s="3" t="s">
        <v>113</v>
      </c>
      <c r="C39" s="3" t="s">
        <v>114</v>
      </c>
      <c r="D39" s="4" t="str">
        <f t="shared" si="1"/>
        <v>	620525********0179	</v>
      </c>
      <c r="E39" s="3" t="s">
        <v>115</v>
      </c>
    </row>
    <row r="40" spans="1:5">
      <c r="A40" s="3">
        <v>38</v>
      </c>
      <c r="B40" s="3" t="s">
        <v>116</v>
      </c>
      <c r="C40" s="3" t="s">
        <v>117</v>
      </c>
      <c r="D40" s="4" t="str">
        <f t="shared" si="1"/>
        <v>	511322********6767	</v>
      </c>
      <c r="E40" s="3" t="s">
        <v>118</v>
      </c>
    </row>
    <row r="41" spans="1:5">
      <c r="A41" s="3">
        <v>39</v>
      </c>
      <c r="B41" s="3" t="s">
        <v>119</v>
      </c>
      <c r="C41" s="3" t="s">
        <v>120</v>
      </c>
      <c r="D41" s="4" t="str">
        <f t="shared" si="1"/>
        <v>	652922********0997	</v>
      </c>
      <c r="E41" s="3" t="s">
        <v>121</v>
      </c>
    </row>
    <row r="42" spans="1:5">
      <c r="A42" s="3">
        <v>40</v>
      </c>
      <c r="B42" s="3" t="s">
        <v>122</v>
      </c>
      <c r="C42" s="3" t="s">
        <v>123</v>
      </c>
      <c r="D42" s="4" t="str">
        <f t="shared" si="1"/>
        <v>	652201********4720	</v>
      </c>
      <c r="E42" s="3" t="s">
        <v>124</v>
      </c>
    </row>
    <row r="43" spans="1:5">
      <c r="A43" s="3">
        <v>41</v>
      </c>
      <c r="B43" s="3" t="s">
        <v>125</v>
      </c>
      <c r="C43" s="3" t="s">
        <v>126</v>
      </c>
      <c r="D43" s="4" t="str">
        <f t="shared" si="1"/>
        <v>	140302********0827	</v>
      </c>
      <c r="E43" s="3" t="s">
        <v>127</v>
      </c>
    </row>
    <row r="44" spans="1:5">
      <c r="A44" s="3">
        <v>42</v>
      </c>
      <c r="B44" s="3" t="s">
        <v>128</v>
      </c>
      <c r="C44" s="3" t="s">
        <v>129</v>
      </c>
      <c r="D44" s="4" t="str">
        <f t="shared" si="1"/>
        <v>	652201********1223	</v>
      </c>
      <c r="E44" s="3" t="s">
        <v>130</v>
      </c>
    </row>
    <row r="45" spans="1:5">
      <c r="A45" s="3">
        <v>43</v>
      </c>
      <c r="B45" s="3" t="s">
        <v>131</v>
      </c>
      <c r="C45" s="3" t="s">
        <v>132</v>
      </c>
      <c r="D45" s="4" t="str">
        <f t="shared" si="1"/>
        <v>	130481********1217	</v>
      </c>
      <c r="E45" s="3" t="s">
        <v>133</v>
      </c>
    </row>
    <row r="46" spans="1:5">
      <c r="A46" s="3">
        <v>44</v>
      </c>
      <c r="B46" s="3" t="s">
        <v>134</v>
      </c>
      <c r="C46" s="3" t="s">
        <v>135</v>
      </c>
      <c r="D46" s="4" t="str">
        <f t="shared" si="1"/>
        <v>	211203********0023	</v>
      </c>
      <c r="E46" s="3" t="s">
        <v>136</v>
      </c>
    </row>
    <row r="47" spans="1:5">
      <c r="A47" s="3">
        <v>45</v>
      </c>
      <c r="B47" s="3" t="s">
        <v>137</v>
      </c>
      <c r="C47" s="3" t="s">
        <v>138</v>
      </c>
      <c r="D47" s="4" t="str">
        <f t="shared" si="1"/>
        <v>	650204********1514	</v>
      </c>
      <c r="E47" s="3" t="s">
        <v>139</v>
      </c>
    </row>
    <row r="48" spans="1:5">
      <c r="A48" s="3">
        <v>46</v>
      </c>
      <c r="B48" s="3" t="s">
        <v>140</v>
      </c>
      <c r="C48" s="3" t="s">
        <v>141</v>
      </c>
      <c r="D48" s="4" t="str">
        <f t="shared" si="1"/>
        <v>	412724********6944	</v>
      </c>
      <c r="E48" s="3" t="s">
        <v>142</v>
      </c>
    </row>
    <row r="49" spans="1:5">
      <c r="A49" s="3">
        <v>47</v>
      </c>
      <c r="B49" s="3" t="s">
        <v>143</v>
      </c>
      <c r="C49" s="3" t="s">
        <v>144</v>
      </c>
      <c r="D49" s="4" t="str">
        <f t="shared" si="1"/>
        <v>	500233********5827	</v>
      </c>
      <c r="E49" s="3" t="s">
        <v>145</v>
      </c>
    </row>
    <row r="50" spans="1:5">
      <c r="A50" s="3">
        <v>48</v>
      </c>
      <c r="B50" s="3" t="s">
        <v>146</v>
      </c>
      <c r="C50" s="3" t="s">
        <v>147</v>
      </c>
      <c r="D50" s="4" t="str">
        <f t="shared" si="1"/>
        <v>	130530********0017	</v>
      </c>
      <c r="E50" s="3" t="s">
        <v>148</v>
      </c>
    </row>
    <row r="51" spans="1:5">
      <c r="A51" s="3">
        <v>49</v>
      </c>
      <c r="B51" s="3" t="s">
        <v>149</v>
      </c>
      <c r="C51" s="3" t="s">
        <v>150</v>
      </c>
      <c r="D51" s="4" t="str">
        <f t="shared" si="1"/>
        <v>	652122********0524	</v>
      </c>
      <c r="E51" s="3" t="s">
        <v>151</v>
      </c>
    </row>
    <row r="52" spans="1:5">
      <c r="A52" s="3">
        <v>50</v>
      </c>
      <c r="B52" s="3" t="s">
        <v>152</v>
      </c>
      <c r="C52" s="3" t="s">
        <v>153</v>
      </c>
      <c r="D52" s="4" t="str">
        <f t="shared" si="1"/>
        <v>	652801********6122	</v>
      </c>
      <c r="E52" s="3" t="s">
        <v>154</v>
      </c>
    </row>
    <row r="53" spans="1:5">
      <c r="A53" s="3">
        <v>51</v>
      </c>
      <c r="B53" s="3" t="s">
        <v>155</v>
      </c>
      <c r="C53" s="3" t="s">
        <v>156</v>
      </c>
      <c r="D53" s="4" t="str">
        <f t="shared" si="1"/>
        <v>	411528********7151	</v>
      </c>
      <c r="E53" s="3" t="s">
        <v>157</v>
      </c>
    </row>
    <row r="54" spans="1:5">
      <c r="A54" s="3">
        <v>52</v>
      </c>
      <c r="B54" s="3" t="s">
        <v>158</v>
      </c>
      <c r="C54" s="3" t="s">
        <v>159</v>
      </c>
      <c r="D54" s="4" t="str">
        <f t="shared" si="1"/>
        <v>	620523********3204	</v>
      </c>
      <c r="E54" s="3" t="s">
        <v>160</v>
      </c>
    </row>
    <row r="55" spans="1:5">
      <c r="A55" s="3">
        <v>53</v>
      </c>
      <c r="B55" s="3" t="s">
        <v>161</v>
      </c>
      <c r="C55" s="3" t="s">
        <v>162</v>
      </c>
      <c r="D55" s="4" t="str">
        <f t="shared" si="1"/>
        <v>	652201********5927	</v>
      </c>
      <c r="E55" s="3" t="s">
        <v>163</v>
      </c>
    </row>
    <row r="56" spans="1:5">
      <c r="A56" s="3">
        <v>54</v>
      </c>
      <c r="B56" s="3" t="s">
        <v>164</v>
      </c>
      <c r="C56" s="3" t="s">
        <v>165</v>
      </c>
      <c r="D56" s="4" t="str">
        <f t="shared" si="1"/>
        <v>	654001********1423	</v>
      </c>
      <c r="E56" s="3" t="s">
        <v>166</v>
      </c>
    </row>
    <row r="57" spans="1:5">
      <c r="A57" s="3">
        <v>55</v>
      </c>
      <c r="B57" s="3" t="s">
        <v>167</v>
      </c>
      <c r="C57" s="3" t="s">
        <v>168</v>
      </c>
      <c r="D57" s="4" t="str">
        <f t="shared" si="1"/>
        <v>	654222********2612	</v>
      </c>
      <c r="E57" s="3" t="s">
        <v>169</v>
      </c>
    </row>
    <row r="58" spans="1:5">
      <c r="A58" s="3">
        <v>56</v>
      </c>
      <c r="B58" s="3" t="s">
        <v>170</v>
      </c>
      <c r="C58" s="3" t="s">
        <v>171</v>
      </c>
      <c r="D58" s="4" t="str">
        <f t="shared" si="1"/>
        <v>	142302********0524	</v>
      </c>
      <c r="E58" s="3" t="s">
        <v>172</v>
      </c>
    </row>
    <row r="59" spans="1:5">
      <c r="A59" s="3">
        <v>57</v>
      </c>
      <c r="B59" s="3" t="s">
        <v>173</v>
      </c>
      <c r="C59" s="3" t="s">
        <v>174</v>
      </c>
      <c r="D59" s="4" t="str">
        <f t="shared" si="1"/>
        <v>	622727********5314	</v>
      </c>
      <c r="E59" s="3" t="s">
        <v>175</v>
      </c>
    </row>
    <row r="60" spans="1:5">
      <c r="A60" s="3">
        <v>58</v>
      </c>
      <c r="B60" s="3" t="s">
        <v>176</v>
      </c>
      <c r="C60" s="3" t="s">
        <v>177</v>
      </c>
      <c r="D60" s="4" t="str">
        <f t="shared" si="1"/>
        <v>	652324********0024	</v>
      </c>
      <c r="E60" s="3" t="s">
        <v>178</v>
      </c>
    </row>
    <row r="61" spans="1:5">
      <c r="A61" s="3">
        <v>59</v>
      </c>
      <c r="B61" s="3" t="s">
        <v>179</v>
      </c>
      <c r="C61" s="3" t="s">
        <v>180</v>
      </c>
      <c r="D61" s="4" t="str">
        <f t="shared" si="1"/>
        <v>	659001********5728	</v>
      </c>
      <c r="E61" s="3" t="s">
        <v>181</v>
      </c>
    </row>
    <row r="62" spans="1:5">
      <c r="A62" s="3">
        <v>60</v>
      </c>
      <c r="B62" s="3" t="s">
        <v>182</v>
      </c>
      <c r="C62" s="3" t="s">
        <v>183</v>
      </c>
      <c r="D62" s="4" t="str">
        <f t="shared" si="1"/>
        <v>	654223********1548	</v>
      </c>
      <c r="E62" s="3" t="s">
        <v>184</v>
      </c>
    </row>
    <row r="63" spans="1:5">
      <c r="A63" s="3">
        <v>61</v>
      </c>
      <c r="B63" s="3" t="s">
        <v>185</v>
      </c>
      <c r="C63" s="3" t="s">
        <v>186</v>
      </c>
      <c r="D63" s="4" t="str">
        <f t="shared" si="1"/>
        <v>	654121********277X	</v>
      </c>
      <c r="E63" s="3" t="s">
        <v>187</v>
      </c>
    </row>
    <row r="64" spans="1:5">
      <c r="A64" s="3">
        <v>62</v>
      </c>
      <c r="B64" s="3" t="s">
        <v>188</v>
      </c>
      <c r="C64" s="3" t="s">
        <v>189</v>
      </c>
      <c r="D64" s="4" t="str">
        <f t="shared" si="1"/>
        <v>	652324********0926	</v>
      </c>
      <c r="E64" s="3" t="s">
        <v>190</v>
      </c>
    </row>
    <row r="65" spans="1:5">
      <c r="A65" s="3">
        <v>63</v>
      </c>
      <c r="B65" s="3" t="s">
        <v>191</v>
      </c>
      <c r="C65" s="3" t="s">
        <v>192</v>
      </c>
      <c r="D65" s="4" t="str">
        <f t="shared" si="1"/>
        <v>	622421********0317	</v>
      </c>
      <c r="E65" s="3" t="s">
        <v>193</v>
      </c>
    </row>
    <row r="66" spans="1:5">
      <c r="A66" s="3">
        <v>64</v>
      </c>
      <c r="B66" s="3" t="s">
        <v>194</v>
      </c>
      <c r="C66" s="3" t="s">
        <v>195</v>
      </c>
      <c r="D66" s="4" t="str">
        <f t="shared" si="1"/>
        <v>	652801********004X	</v>
      </c>
      <c r="E66" s="3" t="s">
        <v>196</v>
      </c>
    </row>
    <row r="67" spans="1:5">
      <c r="A67" s="3">
        <v>65</v>
      </c>
      <c r="B67" s="3" t="s">
        <v>197</v>
      </c>
      <c r="C67" s="3" t="s">
        <v>198</v>
      </c>
      <c r="D67" s="4" t="str">
        <f t="shared" si="1"/>
        <v>	653226********1427	</v>
      </c>
      <c r="E67" s="3" t="s">
        <v>199</v>
      </c>
    </row>
    <row r="68" spans="1:5">
      <c r="A68" s="3">
        <v>66</v>
      </c>
      <c r="B68" s="3" t="s">
        <v>200</v>
      </c>
      <c r="C68" s="3" t="s">
        <v>201</v>
      </c>
      <c r="D68" s="4" t="str">
        <f t="shared" ref="D68:D99" si="2">REPLACE(C68,8,8,"********")</f>
        <v>	340504********0012	</v>
      </c>
      <c r="E68" s="3" t="s">
        <v>202</v>
      </c>
    </row>
    <row r="69" spans="1:5">
      <c r="A69" s="3">
        <v>67</v>
      </c>
      <c r="B69" s="3" t="s">
        <v>203</v>
      </c>
      <c r="C69" s="3" t="s">
        <v>204</v>
      </c>
      <c r="D69" s="4" t="str">
        <f t="shared" si="2"/>
        <v>	513021********4218	</v>
      </c>
      <c r="E69" s="3" t="s">
        <v>205</v>
      </c>
    </row>
    <row r="70" spans="1:5">
      <c r="A70" s="3">
        <v>68</v>
      </c>
      <c r="B70" s="3" t="s">
        <v>206</v>
      </c>
      <c r="C70" s="3" t="s">
        <v>207</v>
      </c>
      <c r="D70" s="4" t="str">
        <f t="shared" si="2"/>
        <v>	622429********2612	</v>
      </c>
      <c r="E70" s="3" t="s">
        <v>208</v>
      </c>
    </row>
    <row r="71" spans="1:5">
      <c r="A71" s="3">
        <v>69</v>
      </c>
      <c r="B71" s="3" t="s">
        <v>209</v>
      </c>
      <c r="C71" s="3" t="s">
        <v>210</v>
      </c>
      <c r="D71" s="4" t="str">
        <f t="shared" si="2"/>
        <v>	654301********2628	</v>
      </c>
      <c r="E71" s="3" t="s">
        <v>211</v>
      </c>
    </row>
    <row r="72" spans="1:5">
      <c r="A72" s="3">
        <v>70</v>
      </c>
      <c r="B72" s="3" t="s">
        <v>212</v>
      </c>
      <c r="C72" s="3" t="s">
        <v>213</v>
      </c>
      <c r="D72" s="4" t="str">
        <f t="shared" si="2"/>
        <v>	642225********0611	</v>
      </c>
      <c r="E72" s="3" t="s">
        <v>214</v>
      </c>
    </row>
    <row r="73" spans="1:5">
      <c r="A73" s="3">
        <v>71</v>
      </c>
      <c r="B73" s="3" t="s">
        <v>215</v>
      </c>
      <c r="C73" s="3" t="s">
        <v>216</v>
      </c>
      <c r="D73" s="4" t="str">
        <f t="shared" si="2"/>
        <v>	142226********1720	</v>
      </c>
      <c r="E73" s="3" t="s">
        <v>217</v>
      </c>
    </row>
    <row r="74" spans="1:5">
      <c r="A74" s="3">
        <v>72</v>
      </c>
      <c r="B74" s="3" t="s">
        <v>218</v>
      </c>
      <c r="C74" s="3" t="s">
        <v>219</v>
      </c>
      <c r="D74" s="4" t="str">
        <f t="shared" si="2"/>
        <v>	623021********1013	</v>
      </c>
      <c r="E74" s="3" t="s">
        <v>220</v>
      </c>
    </row>
    <row r="75" spans="1:5">
      <c r="A75" s="3">
        <v>73</v>
      </c>
      <c r="B75" s="3" t="s">
        <v>221</v>
      </c>
      <c r="C75" s="3" t="s">
        <v>222</v>
      </c>
      <c r="D75" s="4" t="str">
        <f t="shared" si="2"/>
        <v>	340703********0011	</v>
      </c>
      <c r="E75" s="3" t="s">
        <v>223</v>
      </c>
    </row>
    <row r="76" spans="1:5">
      <c r="A76" s="3">
        <v>74</v>
      </c>
      <c r="B76" s="3" t="s">
        <v>224</v>
      </c>
      <c r="C76" s="3" t="s">
        <v>225</v>
      </c>
      <c r="D76" s="4" t="str">
        <f t="shared" si="2"/>
        <v>	341225********5520	</v>
      </c>
      <c r="E76" s="3" t="s">
        <v>226</v>
      </c>
    </row>
    <row r="77" spans="1:5">
      <c r="A77" s="3">
        <v>75</v>
      </c>
      <c r="B77" s="3" t="s">
        <v>227</v>
      </c>
      <c r="C77" s="3" t="s">
        <v>228</v>
      </c>
      <c r="D77" s="4" t="str">
        <f t="shared" si="2"/>
        <v>	410811********003X	</v>
      </c>
      <c r="E77" s="3" t="s">
        <v>229</v>
      </c>
    </row>
    <row r="78" spans="1:5">
      <c r="A78" s="3">
        <v>76</v>
      </c>
      <c r="B78" s="3" t="s">
        <v>230</v>
      </c>
      <c r="C78" s="3" t="s">
        <v>231</v>
      </c>
      <c r="D78" s="4" t="str">
        <f t="shared" si="2"/>
        <v>	412825********7613	</v>
      </c>
      <c r="E78" s="3" t="s">
        <v>232</v>
      </c>
    </row>
    <row r="79" spans="1:5">
      <c r="A79" s="3">
        <v>77</v>
      </c>
      <c r="B79" s="3" t="s">
        <v>233</v>
      </c>
      <c r="C79" s="3" t="s">
        <v>234</v>
      </c>
      <c r="D79" s="4" t="str">
        <f t="shared" si="2"/>
        <v>	652929********001X	</v>
      </c>
      <c r="E79" s="3" t="s">
        <v>235</v>
      </c>
    </row>
    <row r="80" spans="1:5">
      <c r="A80" s="3">
        <v>78</v>
      </c>
      <c r="B80" s="3" t="s">
        <v>236</v>
      </c>
      <c r="C80" s="3" t="s">
        <v>237</v>
      </c>
      <c r="D80" s="4" t="str">
        <f t="shared" si="2"/>
        <v>	410927********403X	</v>
      </c>
      <c r="E80" s="3" t="s">
        <v>238</v>
      </c>
    </row>
    <row r="81" spans="1:5">
      <c r="A81" s="3">
        <v>79</v>
      </c>
      <c r="B81" s="3" t="s">
        <v>239</v>
      </c>
      <c r="C81" s="3" t="s">
        <v>240</v>
      </c>
      <c r="D81" s="4" t="str">
        <f t="shared" si="2"/>
        <v>	620524********2596	</v>
      </c>
      <c r="E81" s="3" t="s">
        <v>241</v>
      </c>
    </row>
    <row r="82" spans="1:5">
      <c r="A82" s="3">
        <v>80</v>
      </c>
      <c r="B82" s="3" t="s">
        <v>242</v>
      </c>
      <c r="C82" s="3" t="s">
        <v>243</v>
      </c>
      <c r="D82" s="4" t="str">
        <f t="shared" si="2"/>
        <v>	654121********3183	</v>
      </c>
      <c r="E82" s="3" t="s">
        <v>244</v>
      </c>
    </row>
    <row r="83" spans="1:5">
      <c r="A83" s="3">
        <v>81</v>
      </c>
      <c r="B83" s="3" t="s">
        <v>245</v>
      </c>
      <c r="C83" s="3" t="s">
        <v>246</v>
      </c>
      <c r="D83" s="4" t="str">
        <f t="shared" si="2"/>
        <v>	130530********1512	</v>
      </c>
      <c r="E83" s="3" t="s">
        <v>247</v>
      </c>
    </row>
    <row r="84" spans="1:5">
      <c r="A84" s="3">
        <v>82</v>
      </c>
      <c r="B84" s="3" t="s">
        <v>80</v>
      </c>
      <c r="C84" s="3" t="s">
        <v>248</v>
      </c>
      <c r="D84" s="4" t="str">
        <f t="shared" si="2"/>
        <v>	652701********4821	</v>
      </c>
      <c r="E84" s="3" t="s">
        <v>249</v>
      </c>
    </row>
    <row r="85" spans="1:5">
      <c r="A85" s="3">
        <v>83</v>
      </c>
      <c r="B85" s="3" t="s">
        <v>250</v>
      </c>
      <c r="C85" s="3" t="s">
        <v>251</v>
      </c>
      <c r="D85" s="4" t="str">
        <f t="shared" si="2"/>
        <v>	653201********3020	</v>
      </c>
      <c r="E85" s="3" t="s">
        <v>252</v>
      </c>
    </row>
    <row r="86" spans="1:5">
      <c r="A86" s="3">
        <v>84</v>
      </c>
      <c r="B86" s="3" t="s">
        <v>253</v>
      </c>
      <c r="C86" s="3" t="s">
        <v>254</v>
      </c>
      <c r="D86" s="4" t="str">
        <f t="shared" si="2"/>
        <v>	622102********2620	</v>
      </c>
      <c r="E86" s="3" t="s">
        <v>255</v>
      </c>
    </row>
    <row r="87" spans="1:5">
      <c r="A87" s="3">
        <v>85</v>
      </c>
      <c r="B87" s="3" t="s">
        <v>256</v>
      </c>
      <c r="C87" s="3" t="s">
        <v>257</v>
      </c>
      <c r="D87" s="4" t="str">
        <f t="shared" si="2"/>
        <v>	141031********0022	</v>
      </c>
      <c r="E87" s="3" t="s">
        <v>258</v>
      </c>
    </row>
    <row r="88" spans="1:5">
      <c r="A88" s="3">
        <v>86</v>
      </c>
      <c r="B88" s="3" t="s">
        <v>259</v>
      </c>
      <c r="C88" s="3" t="s">
        <v>260</v>
      </c>
      <c r="D88" s="4" t="str">
        <f t="shared" si="2"/>
        <v>	654224********0356	</v>
      </c>
      <c r="E88" s="3" t="s">
        <v>261</v>
      </c>
    </row>
    <row r="89" spans="1:5">
      <c r="A89" s="3">
        <v>87</v>
      </c>
      <c r="B89" s="3" t="s">
        <v>262</v>
      </c>
      <c r="C89" s="3" t="s">
        <v>263</v>
      </c>
      <c r="D89" s="4" t="str">
        <f t="shared" si="2"/>
        <v>	622301********6686	</v>
      </c>
      <c r="E89" s="3" t="s">
        <v>264</v>
      </c>
    </row>
    <row r="90" spans="1:5">
      <c r="A90" s="3">
        <v>88</v>
      </c>
      <c r="B90" s="3" t="s">
        <v>265</v>
      </c>
      <c r="C90" s="3" t="s">
        <v>266</v>
      </c>
      <c r="D90" s="4" t="str">
        <f t="shared" si="2"/>
        <v>	340811********6365	</v>
      </c>
      <c r="E90" s="3" t="s">
        <v>267</v>
      </c>
    </row>
    <row r="91" spans="1:5">
      <c r="A91" s="3">
        <v>89</v>
      </c>
      <c r="B91" s="3" t="s">
        <v>268</v>
      </c>
      <c r="C91" s="3" t="s">
        <v>269</v>
      </c>
      <c r="D91" s="4" t="str">
        <f t="shared" si="2"/>
        <v>	411302********6076	</v>
      </c>
      <c r="E91" s="3" t="s">
        <v>270</v>
      </c>
    </row>
    <row r="92" spans="1:5">
      <c r="A92" s="3">
        <v>90</v>
      </c>
      <c r="B92" s="3" t="s">
        <v>271</v>
      </c>
      <c r="C92" s="3" t="s">
        <v>272</v>
      </c>
      <c r="D92" s="4" t="str">
        <f t="shared" si="2"/>
        <v>	532331********3211	</v>
      </c>
      <c r="E92" s="3" t="s">
        <v>273</v>
      </c>
    </row>
    <row r="93" spans="1:5">
      <c r="A93" s="3">
        <v>91</v>
      </c>
      <c r="B93" s="3" t="s">
        <v>274</v>
      </c>
      <c r="C93" s="3" t="s">
        <v>275</v>
      </c>
      <c r="D93" s="4" t="str">
        <f t="shared" si="2"/>
        <v>	412828********1014	</v>
      </c>
      <c r="E93" s="3" t="s">
        <v>276</v>
      </c>
    </row>
    <row r="94" spans="1:5">
      <c r="A94" s="3">
        <v>92</v>
      </c>
      <c r="B94" s="3" t="s">
        <v>277</v>
      </c>
      <c r="C94" s="3" t="s">
        <v>278</v>
      </c>
      <c r="D94" s="4" t="str">
        <f t="shared" si="2"/>
        <v>	130627********005X	</v>
      </c>
      <c r="E94" s="3" t="s">
        <v>279</v>
      </c>
    </row>
    <row r="95" spans="1:5">
      <c r="A95" s="3">
        <v>93</v>
      </c>
      <c r="B95" s="3" t="s">
        <v>280</v>
      </c>
      <c r="C95" s="3" t="s">
        <v>281</v>
      </c>
      <c r="D95" s="4" t="str">
        <f t="shared" si="2"/>
        <v>	652201********6016	</v>
      </c>
      <c r="E95" s="3" t="s">
        <v>282</v>
      </c>
    </row>
    <row r="96" spans="1:5">
      <c r="A96" s="3">
        <v>94</v>
      </c>
      <c r="B96" s="3" t="s">
        <v>283</v>
      </c>
      <c r="C96" s="3" t="s">
        <v>284</v>
      </c>
      <c r="D96" s="4" t="str">
        <f t="shared" si="2"/>
        <v>	622301********3961	</v>
      </c>
      <c r="E96" s="3" t="s">
        <v>285</v>
      </c>
    </row>
    <row r="97" spans="1:5">
      <c r="A97" s="3">
        <v>95</v>
      </c>
      <c r="B97" s="3" t="s">
        <v>286</v>
      </c>
      <c r="C97" s="3" t="s">
        <v>287</v>
      </c>
      <c r="D97" s="4" t="str">
        <f t="shared" si="2"/>
        <v>	341203********2821	</v>
      </c>
      <c r="E97" s="3" t="s">
        <v>288</v>
      </c>
    </row>
    <row r="98" spans="1:5">
      <c r="A98" s="3">
        <v>96</v>
      </c>
      <c r="B98" s="3" t="s">
        <v>289</v>
      </c>
      <c r="C98" s="3" t="s">
        <v>290</v>
      </c>
      <c r="D98" s="4" t="str">
        <f t="shared" si="2"/>
        <v>	513701********1113	</v>
      </c>
      <c r="E98" s="3" t="s">
        <v>291</v>
      </c>
    </row>
    <row r="99" spans="1:5">
      <c r="A99" s="3">
        <v>97</v>
      </c>
      <c r="B99" s="3" t="s">
        <v>292</v>
      </c>
      <c r="C99" s="3" t="s">
        <v>293</v>
      </c>
      <c r="D99" s="4" t="str">
        <f t="shared" si="2"/>
        <v>	513030********2627	</v>
      </c>
      <c r="E99" s="3" t="s">
        <v>294</v>
      </c>
    </row>
    <row r="100" spans="1:5">
      <c r="A100" s="3">
        <v>98</v>
      </c>
      <c r="B100" s="3" t="s">
        <v>295</v>
      </c>
      <c r="C100" s="3" t="s">
        <v>296</v>
      </c>
      <c r="D100" s="4" t="str">
        <f t="shared" ref="D100:D131" si="3">REPLACE(C100,8,8,"********")</f>
        <v>	650108********1022	</v>
      </c>
      <c r="E100" s="3" t="s">
        <v>297</v>
      </c>
    </row>
    <row r="101" spans="1:5">
      <c r="A101" s="3">
        <v>99</v>
      </c>
      <c r="B101" s="3" t="s">
        <v>298</v>
      </c>
      <c r="C101" s="3" t="s">
        <v>299</v>
      </c>
      <c r="D101" s="4" t="str">
        <f t="shared" si="3"/>
        <v>	130282********0118	</v>
      </c>
      <c r="E101" s="3" t="s">
        <v>300</v>
      </c>
    </row>
    <row r="102" spans="1:5">
      <c r="A102" s="3">
        <v>100</v>
      </c>
      <c r="B102" s="3" t="s">
        <v>301</v>
      </c>
      <c r="C102" s="3" t="s">
        <v>302</v>
      </c>
      <c r="D102" s="4" t="str">
        <f t="shared" si="3"/>
        <v>	370522********0018	</v>
      </c>
      <c r="E102" s="3" t="s">
        <v>303</v>
      </c>
    </row>
    <row r="103" spans="1:5">
      <c r="A103" s="3">
        <v>101</v>
      </c>
      <c r="B103" s="3" t="s">
        <v>304</v>
      </c>
      <c r="C103" s="3" t="s">
        <v>305</v>
      </c>
      <c r="D103" s="4" t="str">
        <f t="shared" si="3"/>
        <v>	650103********1817	</v>
      </c>
      <c r="E103" s="3" t="s">
        <v>306</v>
      </c>
    </row>
    <row r="104" spans="1:5">
      <c r="A104" s="3">
        <v>102</v>
      </c>
      <c r="B104" s="3" t="s">
        <v>307</v>
      </c>
      <c r="C104" s="3" t="s">
        <v>308</v>
      </c>
      <c r="D104" s="4" t="str">
        <f t="shared" si="3"/>
        <v>	142322********8620	</v>
      </c>
      <c r="E104" s="3" t="s">
        <v>309</v>
      </c>
    </row>
    <row r="105" spans="1:5">
      <c r="A105" s="3">
        <v>103</v>
      </c>
      <c r="B105" s="3" t="s">
        <v>310</v>
      </c>
      <c r="C105" s="3" t="s">
        <v>311</v>
      </c>
      <c r="D105" s="4" t="str">
        <f t="shared" si="3"/>
        <v>	510322********459X	</v>
      </c>
      <c r="E105" s="3" t="s">
        <v>312</v>
      </c>
    </row>
    <row r="106" spans="1:5">
      <c r="A106" s="3">
        <v>104</v>
      </c>
      <c r="B106" s="3" t="s">
        <v>313</v>
      </c>
      <c r="C106" s="3" t="s">
        <v>314</v>
      </c>
      <c r="D106" s="4" t="str">
        <f t="shared" si="3"/>
        <v>	654125********0043	</v>
      </c>
      <c r="E106" s="3" t="s">
        <v>315</v>
      </c>
    </row>
    <row r="107" spans="1:5">
      <c r="A107" s="3">
        <v>105</v>
      </c>
      <c r="B107" s="3" t="s">
        <v>316</v>
      </c>
      <c r="C107" s="3" t="s">
        <v>317</v>
      </c>
      <c r="D107" s="4" t="str">
        <f t="shared" si="3"/>
        <v>	362202********2034	</v>
      </c>
      <c r="E107" s="3" t="s">
        <v>318</v>
      </c>
    </row>
    <row r="108" spans="1:5">
      <c r="A108" s="3">
        <v>106</v>
      </c>
      <c r="B108" s="3" t="s">
        <v>319</v>
      </c>
      <c r="C108" s="3" t="s">
        <v>320</v>
      </c>
      <c r="D108" s="4" t="str">
        <f t="shared" si="3"/>
        <v>	652301********0840	</v>
      </c>
      <c r="E108" s="3" t="s">
        <v>321</v>
      </c>
    </row>
    <row r="109" spans="1:5">
      <c r="A109" s="3">
        <v>107</v>
      </c>
      <c r="B109" s="3" t="s">
        <v>322</v>
      </c>
      <c r="C109" s="3" t="s">
        <v>323</v>
      </c>
      <c r="D109" s="4" t="str">
        <f t="shared" si="3"/>
        <v>	622426********2423	</v>
      </c>
      <c r="E109" s="3" t="s">
        <v>324</v>
      </c>
    </row>
    <row r="110" spans="1:5">
      <c r="A110" s="3">
        <v>108</v>
      </c>
      <c r="B110" s="3" t="s">
        <v>325</v>
      </c>
      <c r="C110" s="3" t="s">
        <v>326</v>
      </c>
      <c r="D110" s="4" t="str">
        <f t="shared" si="3"/>
        <v>	653101********2015	</v>
      </c>
      <c r="E110" s="3" t="s">
        <v>327</v>
      </c>
    </row>
    <row r="111" spans="1:5">
      <c r="A111" s="3">
        <v>109</v>
      </c>
      <c r="B111" s="3" t="s">
        <v>328</v>
      </c>
      <c r="C111" s="3" t="s">
        <v>329</v>
      </c>
      <c r="D111" s="4" t="str">
        <f t="shared" si="3"/>
        <v>	622424********251X	</v>
      </c>
      <c r="E111" s="3" t="s">
        <v>330</v>
      </c>
    </row>
    <row r="112" spans="1:5">
      <c r="A112" s="3">
        <v>110</v>
      </c>
      <c r="B112" s="3" t="s">
        <v>331</v>
      </c>
      <c r="C112" s="3" t="s">
        <v>332</v>
      </c>
      <c r="D112" s="4" t="str">
        <f t="shared" si="3"/>
        <v>	511303********5618	</v>
      </c>
      <c r="E112" s="3" t="s">
        <v>333</v>
      </c>
    </row>
    <row r="113" spans="1:5">
      <c r="A113" s="3">
        <v>111</v>
      </c>
      <c r="B113" s="3" t="s">
        <v>334</v>
      </c>
      <c r="C113" s="3" t="s">
        <v>335</v>
      </c>
      <c r="D113" s="4" t="str">
        <f t="shared" si="3"/>
        <v>	410225********4930	</v>
      </c>
      <c r="E113" s="3" t="s">
        <v>336</v>
      </c>
    </row>
    <row r="114" spans="1:5">
      <c r="A114" s="3">
        <v>112</v>
      </c>
      <c r="B114" s="3" t="s">
        <v>337</v>
      </c>
      <c r="C114" s="3" t="s">
        <v>338</v>
      </c>
      <c r="D114" s="4" t="str">
        <f t="shared" si="3"/>
        <v>	654122********0713	</v>
      </c>
      <c r="E114" s="3" t="s">
        <v>339</v>
      </c>
    </row>
    <row r="115" spans="1:5">
      <c r="A115" s="3">
        <v>113</v>
      </c>
      <c r="B115" s="3" t="s">
        <v>340</v>
      </c>
      <c r="C115" s="3" t="s">
        <v>341</v>
      </c>
      <c r="D115" s="4" t="str">
        <f t="shared" si="3"/>
        <v>	652722********0220	</v>
      </c>
      <c r="E115" s="3" t="s">
        <v>342</v>
      </c>
    </row>
    <row r="116" spans="1:5">
      <c r="A116" s="3">
        <v>114</v>
      </c>
      <c r="B116" s="3" t="s">
        <v>343</v>
      </c>
      <c r="C116" s="3" t="s">
        <v>344</v>
      </c>
      <c r="D116" s="4" t="str">
        <f t="shared" si="3"/>
        <v>	652302********3827	</v>
      </c>
      <c r="E116" s="3" t="s">
        <v>345</v>
      </c>
    </row>
    <row r="117" spans="1:5">
      <c r="A117" s="3">
        <v>115</v>
      </c>
      <c r="B117" s="3" t="s">
        <v>346</v>
      </c>
      <c r="C117" s="3" t="s">
        <v>347</v>
      </c>
      <c r="D117" s="4" t="str">
        <f t="shared" si="3"/>
        <v>	622225********2147	</v>
      </c>
      <c r="E117" s="3" t="s">
        <v>348</v>
      </c>
    </row>
    <row r="118" spans="1:5">
      <c r="A118" s="3">
        <v>116</v>
      </c>
      <c r="B118" s="3" t="s">
        <v>349</v>
      </c>
      <c r="C118" s="3" t="s">
        <v>350</v>
      </c>
      <c r="D118" s="4" t="str">
        <f t="shared" si="3"/>
        <v>	152327********1327	</v>
      </c>
      <c r="E118" s="3" t="s">
        <v>351</v>
      </c>
    </row>
    <row r="119" spans="1:5">
      <c r="A119" s="3">
        <v>117</v>
      </c>
      <c r="B119" s="3" t="s">
        <v>352</v>
      </c>
      <c r="C119" s="3" t="s">
        <v>353</v>
      </c>
      <c r="D119" s="4" t="str">
        <f t="shared" si="3"/>
        <v>	411121********7032	</v>
      </c>
      <c r="E119" s="3" t="s">
        <v>354</v>
      </c>
    </row>
    <row r="120" spans="1:5">
      <c r="A120" s="3">
        <v>118</v>
      </c>
      <c r="B120" s="3" t="s">
        <v>355</v>
      </c>
      <c r="C120" s="3" t="s">
        <v>356</v>
      </c>
      <c r="D120" s="4" t="str">
        <f t="shared" si="3"/>
        <v>	410522********1610	</v>
      </c>
      <c r="E120" s="3" t="s">
        <v>357</v>
      </c>
    </row>
    <row r="121" spans="1:5">
      <c r="A121" s="3">
        <v>119</v>
      </c>
      <c r="B121" s="3" t="s">
        <v>358</v>
      </c>
      <c r="C121" s="3" t="s">
        <v>359</v>
      </c>
      <c r="D121" s="4" t="str">
        <f t="shared" si="3"/>
        <v>	652701********2525	</v>
      </c>
      <c r="E121" s="3" t="s">
        <v>360</v>
      </c>
    </row>
    <row r="122" spans="1:5">
      <c r="A122" s="3">
        <v>120</v>
      </c>
      <c r="B122" s="3" t="s">
        <v>361</v>
      </c>
      <c r="C122" s="3" t="s">
        <v>362</v>
      </c>
      <c r="D122" s="4" t="str">
        <f t="shared" si="3"/>
        <v>	130434********1058	</v>
      </c>
      <c r="E122" s="3" t="s">
        <v>363</v>
      </c>
    </row>
    <row r="123" spans="1:5">
      <c r="A123" s="3">
        <v>121</v>
      </c>
      <c r="B123" s="3" t="s">
        <v>364</v>
      </c>
      <c r="C123" s="3" t="s">
        <v>365</v>
      </c>
      <c r="D123" s="4" t="str">
        <f t="shared" si="3"/>
        <v>	513921********3976	</v>
      </c>
      <c r="E123" s="3" t="s">
        <v>366</v>
      </c>
    </row>
    <row r="124" spans="1:5">
      <c r="A124" s="3">
        <v>122</v>
      </c>
      <c r="B124" s="3" t="s">
        <v>367</v>
      </c>
      <c r="C124" s="3" t="s">
        <v>368</v>
      </c>
      <c r="D124" s="4" t="str">
        <f t="shared" si="3"/>
        <v>	622421********3226	</v>
      </c>
      <c r="E124" s="3" t="s">
        <v>369</v>
      </c>
    </row>
    <row r="125" spans="1:5">
      <c r="A125" s="3">
        <v>123</v>
      </c>
      <c r="B125" s="3" t="s">
        <v>370</v>
      </c>
      <c r="C125" s="3" t="s">
        <v>371</v>
      </c>
      <c r="D125" s="4" t="str">
        <f t="shared" si="3"/>
        <v>	430723********0035	</v>
      </c>
      <c r="E125" s="3" t="s">
        <v>372</v>
      </c>
    </row>
    <row r="126" spans="1:5">
      <c r="A126" s="3">
        <v>124</v>
      </c>
      <c r="B126" s="3" t="s">
        <v>373</v>
      </c>
      <c r="C126" s="3" t="s">
        <v>374</v>
      </c>
      <c r="D126" s="4" t="str">
        <f t="shared" si="3"/>
        <v>	653101********2824	</v>
      </c>
      <c r="E126" s="3" t="s">
        <v>375</v>
      </c>
    </row>
    <row r="127" spans="1:5">
      <c r="A127" s="3">
        <v>125</v>
      </c>
      <c r="B127" s="3" t="s">
        <v>376</v>
      </c>
      <c r="C127" s="3" t="s">
        <v>377</v>
      </c>
      <c r="D127" s="4" t="str">
        <f t="shared" si="3"/>
        <v>	610581********1618	</v>
      </c>
      <c r="E127" s="3" t="s">
        <v>378</v>
      </c>
    </row>
    <row r="128" spans="1:5">
      <c r="A128" s="3">
        <v>126</v>
      </c>
      <c r="B128" s="3" t="s">
        <v>379</v>
      </c>
      <c r="C128" s="3" t="s">
        <v>380</v>
      </c>
      <c r="D128" s="4" t="str">
        <f t="shared" si="3"/>
        <v>	654027********1523	</v>
      </c>
      <c r="E128" s="3" t="s">
        <v>381</v>
      </c>
    </row>
    <row r="129" spans="1:5">
      <c r="A129" s="3">
        <v>127</v>
      </c>
      <c r="B129" s="3" t="s">
        <v>382</v>
      </c>
      <c r="C129" s="3" t="s">
        <v>383</v>
      </c>
      <c r="D129" s="4" t="str">
        <f t="shared" si="3"/>
        <v>	421003********0028	</v>
      </c>
      <c r="E129" s="3" t="s">
        <v>384</v>
      </c>
    </row>
    <row r="130" spans="1:5">
      <c r="A130" s="3">
        <v>128</v>
      </c>
      <c r="B130" s="3" t="s">
        <v>385</v>
      </c>
      <c r="C130" s="3" t="s">
        <v>386</v>
      </c>
      <c r="D130" s="4" t="str">
        <f t="shared" si="3"/>
        <v>	622301********8124	</v>
      </c>
      <c r="E130" s="3" t="s">
        <v>387</v>
      </c>
    </row>
    <row r="131" spans="1:5">
      <c r="A131" s="3">
        <v>129</v>
      </c>
      <c r="B131" s="3" t="s">
        <v>388</v>
      </c>
      <c r="C131" s="3" t="s">
        <v>389</v>
      </c>
      <c r="D131" s="4" t="str">
        <f t="shared" si="3"/>
        <v>	610304********2413	</v>
      </c>
      <c r="E131" s="3" t="s">
        <v>390</v>
      </c>
    </row>
    <row r="132" spans="1:5">
      <c r="A132" s="3">
        <v>130</v>
      </c>
      <c r="B132" s="3" t="s">
        <v>391</v>
      </c>
      <c r="C132" s="3" t="s">
        <v>392</v>
      </c>
      <c r="D132" s="4" t="str">
        <f t="shared" ref="D132:D147" si="4">REPLACE(C132,8,8,"********")</f>
        <v>	630102********0019	</v>
      </c>
      <c r="E132" s="3" t="s">
        <v>393</v>
      </c>
    </row>
    <row r="133" spans="1:5">
      <c r="A133" s="3">
        <v>131</v>
      </c>
      <c r="B133" s="3" t="s">
        <v>394</v>
      </c>
      <c r="C133" s="3" t="s">
        <v>395</v>
      </c>
      <c r="D133" s="4" t="str">
        <f t="shared" si="4"/>
        <v>	652301********4421	</v>
      </c>
      <c r="E133" s="3" t="s">
        <v>396</v>
      </c>
    </row>
    <row r="134" spans="1:5">
      <c r="A134" s="3">
        <v>132</v>
      </c>
      <c r="B134" s="3" t="s">
        <v>397</v>
      </c>
      <c r="C134" s="3" t="s">
        <v>398</v>
      </c>
      <c r="D134" s="4" t="str">
        <f t="shared" si="4"/>
        <v>	370882********5820	</v>
      </c>
      <c r="E134" s="3" t="s">
        <v>399</v>
      </c>
    </row>
    <row r="135" spans="1:5">
      <c r="A135" s="3">
        <v>133</v>
      </c>
      <c r="B135" s="3" t="s">
        <v>400</v>
      </c>
      <c r="C135" s="3" t="s">
        <v>401</v>
      </c>
      <c r="D135" s="4" t="str">
        <f t="shared" si="4"/>
        <v>	412702********5525	</v>
      </c>
      <c r="E135" s="3" t="s">
        <v>402</v>
      </c>
    </row>
    <row r="136" spans="1:5">
      <c r="A136" s="3">
        <v>134</v>
      </c>
      <c r="B136" s="3" t="s">
        <v>403</v>
      </c>
      <c r="C136" s="3" t="s">
        <v>404</v>
      </c>
      <c r="D136" s="4" t="str">
        <f t="shared" si="4"/>
        <v>	632124********2528	</v>
      </c>
      <c r="E136" s="3" t="s">
        <v>405</v>
      </c>
    </row>
    <row r="137" spans="1:5">
      <c r="A137" s="3">
        <v>135</v>
      </c>
      <c r="B137" s="3" t="s">
        <v>406</v>
      </c>
      <c r="C137" s="3" t="s">
        <v>407</v>
      </c>
      <c r="D137" s="4" t="str">
        <f t="shared" si="4"/>
        <v>	650104********0722	</v>
      </c>
      <c r="E137" s="3" t="s">
        <v>408</v>
      </c>
    </row>
    <row r="138" spans="1:5">
      <c r="A138" s="3">
        <v>136</v>
      </c>
      <c r="B138" s="3" t="s">
        <v>409</v>
      </c>
      <c r="C138" s="3" t="s">
        <v>410</v>
      </c>
      <c r="D138" s="4" t="str">
        <f t="shared" si="4"/>
        <v>	650108********1424	</v>
      </c>
      <c r="E138" s="3" t="s">
        <v>411</v>
      </c>
    </row>
    <row r="139" spans="1:5">
      <c r="A139" s="3">
        <v>137</v>
      </c>
      <c r="B139" s="3" t="s">
        <v>412</v>
      </c>
      <c r="C139" s="3" t="s">
        <v>413</v>
      </c>
      <c r="D139" s="4" t="str">
        <f t="shared" si="4"/>
        <v>	652923********2630	</v>
      </c>
      <c r="E139" s="3" t="s">
        <v>414</v>
      </c>
    </row>
    <row r="140" spans="1:5">
      <c r="A140" s="3">
        <v>138</v>
      </c>
      <c r="B140" s="3" t="s">
        <v>415</v>
      </c>
      <c r="C140" s="3" t="s">
        <v>416</v>
      </c>
      <c r="D140" s="4" t="str">
        <f t="shared" si="4"/>
        <v>	411325********1933	</v>
      </c>
      <c r="E140" s="3" t="s">
        <v>417</v>
      </c>
    </row>
    <row r="141" spans="1:5">
      <c r="A141" s="3">
        <v>139</v>
      </c>
      <c r="B141" s="3" t="s">
        <v>418</v>
      </c>
      <c r="C141" s="3" t="s">
        <v>419</v>
      </c>
      <c r="D141" s="4" t="str">
        <f t="shared" si="4"/>
        <v>	211322********728X	</v>
      </c>
      <c r="E141" s="3" t="s">
        <v>420</v>
      </c>
    </row>
    <row r="142" spans="1:5">
      <c r="A142" s="3">
        <v>140</v>
      </c>
      <c r="B142" s="3" t="s">
        <v>421</v>
      </c>
      <c r="C142" s="3" t="s">
        <v>422</v>
      </c>
      <c r="D142" s="4" t="str">
        <f t="shared" si="4"/>
        <v>	650103********1347	</v>
      </c>
      <c r="E142" s="3" t="s">
        <v>423</v>
      </c>
    </row>
    <row r="143" spans="1:5">
      <c r="A143" s="3">
        <v>141</v>
      </c>
      <c r="B143" s="3" t="s">
        <v>424</v>
      </c>
      <c r="C143" s="3" t="s">
        <v>425</v>
      </c>
      <c r="D143" s="4" t="str">
        <f t="shared" si="4"/>
        <v>	411481********8423	</v>
      </c>
      <c r="E143" s="3" t="s">
        <v>426</v>
      </c>
    </row>
    <row r="144" spans="1:5">
      <c r="A144" s="3">
        <v>142</v>
      </c>
      <c r="B144" s="3" t="s">
        <v>427</v>
      </c>
      <c r="C144" s="3" t="s">
        <v>428</v>
      </c>
      <c r="D144" s="4" t="str">
        <f t="shared" si="4"/>
        <v>	654221********0026	</v>
      </c>
      <c r="E144" s="3" t="s">
        <v>429</v>
      </c>
    </row>
    <row r="145" spans="1:5">
      <c r="A145" s="3">
        <v>143</v>
      </c>
      <c r="B145" s="3" t="s">
        <v>430</v>
      </c>
      <c r="C145" s="3" t="s">
        <v>431</v>
      </c>
      <c r="D145" s="4" t="str">
        <f t="shared" si="4"/>
        <v>	141127********0043	</v>
      </c>
      <c r="E145" s="3" t="s">
        <v>432</v>
      </c>
    </row>
    <row r="146" spans="1:5">
      <c r="A146" s="3">
        <v>144</v>
      </c>
      <c r="B146" s="3" t="s">
        <v>433</v>
      </c>
      <c r="C146" s="3" t="s">
        <v>434</v>
      </c>
      <c r="D146" s="4" t="str">
        <f t="shared" si="4"/>
        <v>	412728********1826	</v>
      </c>
      <c r="E146" s="3" t="s">
        <v>435</v>
      </c>
    </row>
    <row r="147" spans="1:5">
      <c r="A147" s="3">
        <v>145</v>
      </c>
      <c r="B147" s="3" t="s">
        <v>436</v>
      </c>
      <c r="C147" s="3" t="s">
        <v>437</v>
      </c>
      <c r="D147" s="4" t="str">
        <f t="shared" si="4"/>
        <v>	371203********3516	</v>
      </c>
      <c r="E147" s="3" t="s">
        <v>438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美滋滋的小样</cp:lastModifiedBy>
  <dcterms:created xsi:type="dcterms:W3CDTF">2025-01-03T11:21:00Z</dcterms:created>
  <dcterms:modified xsi:type="dcterms:W3CDTF">2025-01-06T10:49:47Z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521E28F670804360877D58CD03141BA4_11</vt:lpwstr>
  </property>
  <property fmtid="{D5CDD505-2E9C-101B-9397-08002B2CF9AE}" pid="3" name="KSOProductBuildVer">
    <vt:lpwstr>2052-12.1.0.19302</vt:lpwstr>
  </property>
</Properties>
</file>